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预算收入总表" sheetId="3" r:id="rId1"/>
  </sheets>
  <definedNames>
    <definedName name="_xlnm._FilterDatabase" localSheetId="0" hidden="1">'2022年预算收入总表'!$A$5:$O$6</definedName>
    <definedName name="_xlnm.Print_Titles" localSheetId="0">'2022年预算收入总表'!$4:$5</definedName>
    <definedName name="_xlnm.Print_Area" localSheetId="0">'2022年预算收入总表'!$A$1:$M$6</definedName>
  </definedNames>
  <calcPr calcId="144525"/>
</workbook>
</file>

<file path=xl/sharedStrings.xml><?xml version="1.0" encoding="utf-8"?>
<sst xmlns="http://schemas.openxmlformats.org/spreadsheetml/2006/main" count="16" uniqueCount="14">
  <si>
    <t>2022年北京京北职业技术学院（本级）预算收入总表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</si>
  <si>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</si>
  <si>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</si>
  <si>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</si>
  <si>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</si>
  <si>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</si>
  <si>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</si>
  <si>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</si>
  <si>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预算单位收入</t>
  </si>
  <si>
    <t>财政其他资金</t>
  </si>
  <si>
    <t>提前告知专项转移支付</t>
  </si>
  <si>
    <t>小计</t>
  </si>
  <si>
    <t>021001</t>
  </si>
  <si>
    <t> 北京京北职业技术学院(本级）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</si>
</sst>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Row="5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4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5"/>
      <c r="M2" s="24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6" t="s">
        <v>1</v>
      </c>
      <c r="M3" s="24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27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27"/>
    </row>
    <row r="6" s="1" customFormat="1" ht="20" customHeight="1" spans="2:15">
      <c r="B6" s="29" t="s">
        <v>12</v>
      </c>
      <c r="C6" s="22" t="s">
        <v>13</v>
      </c>
      <c r="D6" s="23">
        <v>79244566</v>
      </c>
      <c r="E6" s="23">
        <v>59444566</v>
      </c>
      <c r="F6" s="23"/>
      <c r="G6" s="23">
        <v>18800000</v>
      </c>
      <c r="H6" s="23">
        <v>1000000</v>
      </c>
      <c r="I6" s="23"/>
      <c r="J6" s="23"/>
      <c r="K6" s="23"/>
      <c r="L6" s="23"/>
      <c r="M6" s="27"/>
      <c r="N6" s="28"/>
      <c r="O6" s="1">
        <f>LEN(C6)</f>
        <v>15</v>
      </c>
    </row>
  </sheetData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